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13_ncr:1_{56259D90-3B6F-4420-931F-C852FCF184AF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6" i="1"/>
  <c r="H4" i="1"/>
  <c r="H5" i="1"/>
  <c r="H3" i="1"/>
  <c r="H2" i="1"/>
</calcChain>
</file>

<file path=xl/sharedStrings.xml><?xml version="1.0" encoding="utf-8"?>
<sst xmlns="http://schemas.openxmlformats.org/spreadsheetml/2006/main" count="36" uniqueCount="25">
  <si>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</si>
  <si>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</si>
  <si>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</si>
  <si>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</si>
  <si>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</si>
  <si>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</si>
  <si>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</si>
  <si>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</si>
  <si>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</si>
  <si>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</si>
  <si>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240611Q58126PR</t>
  </si>
  <si>
    <t>240611QD91JRKD</t>
  </si>
  <si>
    <t>240611QGUW0U7K</t>
  </si>
  <si>
    <t>STO-001776</t>
  </si>
  <si>
    <t>STO-001777</t>
  </si>
  <si>
    <t>STO-002352</t>
  </si>
  <si>
    <t>STO-001638</t>
  </si>
  <si>
    <t>STO-001584</t>
  </si>
  <si>
    <t>STO-001673</t>
  </si>
  <si>
    <t>STO-001661</t>
  </si>
  <si>
    <t>STO-001662</t>
  </si>
  <si>
    <t>STO-001611</t>
  </si>
  <si>
    <t>240612S2AXA4T5</t>
  </si>
  <si>
    <t>240612S2FKY6SP</t>
  </si>
  <si>
    <t>240612SAA1QNT2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</si>
</sst>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8"/>
  <sheetViews>
    <sheetView tabSelected="1" workbookViewId="0">
      <selection activeCell="E13" sqref="E13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1" customWidth="1"/>
    <col min="8" max="8" width="10.33203125" style="1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1" t="s">
        <v>4</v>
      </c>
      <c r="H1" s="1" t="s">
        <v>5</v>
      </c>
      <c r="I1" s="1" t="s">
        <v>6</v>
      </c>
    </row>
    <row r="2" spans="1:9" x14ac:dyDescent="0.3">
      <c r="A2" s="1" t="s">
        <v>10</v>
      </c>
      <c r="B2" s="3">
        <v>45455</v>
      </c>
      <c r="C2" s="3">
        <v>45455</v>
      </c>
      <c r="D2" s="4" t="s">
        <v>9</v>
      </c>
      <c r="E2" s="4" t="s">
        <v>13</v>
      </c>
      <c r="F2" s="2">
        <v>1</v>
      </c>
      <c r="G2" s="1">
        <v>25000</v>
      </c>
      <c r="H2" s="1">
        <f>G2*F2</f>
        <v>25000</v>
      </c>
      <c r="I2" s="1">
        <v>0</v>
      </c>
    </row>
    <row r="3" spans="1:9" x14ac:dyDescent="0.3">
      <c r="A3" s="1" t="s">
        <v>11</v>
      </c>
      <c r="B3" s="3">
        <v>45455</v>
      </c>
      <c r="C3" s="3">
        <v>45455</v>
      </c>
      <c r="D3" s="4" t="s">
        <v>9</v>
      </c>
      <c r="E3" s="4" t="s">
        <v>14</v>
      </c>
      <c r="F3" s="2">
        <v>1</v>
      </c>
      <c r="G3" s="1">
        <v>43000</v>
      </c>
      <c r="H3" s="1">
        <f t="shared" ref="H3:H10" si="0">G3*F3</f>
        <v>43000</v>
      </c>
      <c r="I3" s="1">
        <v>0</v>
      </c>
    </row>
    <row r="4" spans="1:9" x14ac:dyDescent="0.3">
      <c r="A4" s="1" t="s">
        <v>11</v>
      </c>
      <c r="B4" s="3">
        <v>45455</v>
      </c>
      <c r="C4" s="3">
        <v>45455</v>
      </c>
      <c r="D4" s="4" t="s">
        <v>9</v>
      </c>
      <c r="E4" s="4" t="s">
        <v>15</v>
      </c>
      <c r="F4" s="2">
        <v>1.74</v>
      </c>
      <c r="G4" s="1">
        <v>240000</v>
      </c>
      <c r="H4" s="1">
        <f t="shared" si="0"/>
        <v>417600</v>
      </c>
      <c r="I4" s="1">
        <v>0</v>
      </c>
    </row>
    <row r="5" spans="1:9" x14ac:dyDescent="0.3">
      <c r="A5" s="1" t="s">
        <v>12</v>
      </c>
      <c r="B5" s="3">
        <v>45455</v>
      </c>
      <c r="C5" s="3">
        <v>45455</v>
      </c>
      <c r="D5" s="4" t="s">
        <v>9</v>
      </c>
      <c r="E5" s="4" t="s">
        <v>16</v>
      </c>
      <c r="F5" s="2">
        <v>2.02</v>
      </c>
      <c r="G5" s="1">
        <v>49000</v>
      </c>
      <c r="H5" s="1">
        <f t="shared" si="0"/>
        <v>98980</v>
      </c>
      <c r="I5" s="1">
        <v>0</v>
      </c>
    </row>
    <row r="6" spans="1:9" x14ac:dyDescent="0.3">
      <c r="A6" s="1" t="s">
        <v>12</v>
      </c>
      <c r="B6" s="3">
        <v>45455</v>
      </c>
      <c r="C6" s="3">
        <v>45455</v>
      </c>
      <c r="D6" s="4" t="s">
        <v>9</v>
      </c>
      <c r="E6" s="4" t="s">
        <v>17</v>
      </c>
      <c r="F6" s="2">
        <v>3.02</v>
      </c>
      <c r="G6" s="1">
        <v>100000</v>
      </c>
      <c r="H6" s="1">
        <f t="shared" si="0"/>
        <v>302000</v>
      </c>
      <c r="I6" s="1">
        <v>0</v>
      </c>
    </row>
    <row r="7" spans="1:9" x14ac:dyDescent="0.3">
      <c r="A7" s="1" t="s">
        <v>22</v>
      </c>
      <c r="B7" s="3">
        <v>45455</v>
      </c>
      <c r="C7" s="3">
        <v>45455</v>
      </c>
      <c r="D7" s="4" t="s">
        <v>9</v>
      </c>
      <c r="E7" s="4" t="s">
        <v>18</v>
      </c>
      <c r="F7" s="2">
        <v>4</v>
      </c>
      <c r="G7" s="1">
        <v>38000</v>
      </c>
      <c r="H7" s="1">
        <f t="shared" si="0"/>
        <v>152000</v>
      </c>
      <c r="I7" s="1">
        <v>0</v>
      </c>
    </row>
    <row r="8" spans="1:9" x14ac:dyDescent="0.3">
      <c r="A8" s="1" t="s">
        <v>23</v>
      </c>
      <c r="B8" s="3">
        <v>45455</v>
      </c>
      <c r="C8" s="3">
        <v>45455</v>
      </c>
      <c r="D8" s="4" t="s">
        <v>9</v>
      </c>
      <c r="E8" s="1" t="s">
        <v>19</v>
      </c>
      <c r="F8" s="2">
        <v>1.99</v>
      </c>
      <c r="G8" s="1">
        <v>99500</v>
      </c>
      <c r="H8" s="1">
        <f t="shared" si="0"/>
        <v>198005</v>
      </c>
      <c r="I8" s="1">
        <v>0</v>
      </c>
    </row>
    <row r="9" spans="1:9" x14ac:dyDescent="0.3">
      <c r="A9" s="1" t="s">
        <v>23</v>
      </c>
      <c r="B9" s="3">
        <v>45455</v>
      </c>
      <c r="C9" s="3">
        <v>45455</v>
      </c>
      <c r="D9" s="4" t="s">
        <v>9</v>
      </c>
      <c r="E9" s="1" t="s">
        <v>20</v>
      </c>
      <c r="F9" s="2">
        <v>1</v>
      </c>
      <c r="G9" s="1">
        <v>95000</v>
      </c>
      <c r="H9" s="1">
        <f t="shared" si="0"/>
        <v>95000</v>
      </c>
      <c r="I9" s="1">
        <v>0</v>
      </c>
    </row>
    <row r="10" spans="1:9" x14ac:dyDescent="0.3">
      <c r="A10" s="1" t="s">
        <v>24</v>
      </c>
      <c r="B10" s="3">
        <v>45455</v>
      </c>
      <c r="C10" s="3">
        <v>45455</v>
      </c>
      <c r="D10" s="4" t="s">
        <v>9</v>
      </c>
      <c r="E10" s="1" t="s">
        <v>21</v>
      </c>
      <c r="F10" s="2">
        <v>3</v>
      </c>
      <c r="G10" s="1">
        <v>95000</v>
      </c>
      <c r="H10" s="1">
        <f t="shared" si="0"/>
        <v>285000</v>
      </c>
      <c r="I10" s="1">
        <v>0</v>
      </c>
    </row>
    <row r="11" spans="1:9" x14ac:dyDescent="0.3">
      <c r="B11" s="3"/>
      <c r="C11" s="3"/>
      <c r="D11" s="4"/>
    </row>
    <row r="12" spans="1:9" x14ac:dyDescent="0.3">
      <c r="B12" s="3"/>
      <c r="C12" s="3"/>
      <c r="D12" s="4"/>
    </row>
    <row r="13" spans="1:9" x14ac:dyDescent="0.3">
      <c r="B13" s="3"/>
      <c r="C13" s="3"/>
      <c r="D13" s="4"/>
    </row>
    <row r="14" spans="1:9" x14ac:dyDescent="0.3">
      <c r="B14" s="3"/>
      <c r="C14" s="3"/>
      <c r="D14" s="4"/>
    </row>
    <row r="15" spans="1:9" x14ac:dyDescent="0.3">
      <c r="B15" s="3"/>
      <c r="C15" s="3"/>
      <c r="D15" s="4"/>
    </row>
    <row r="16" spans="1:9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  <row r="38" spans="2:4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2024-06-13T02:03:44Z</dcterms:modified>
</cp:coreProperties>
</file>